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ABRIL 2025/"/>
    </mc:Choice>
  </mc:AlternateContent>
  <xr:revisionPtr revIDLastSave="206" documentId="13_ncr:1_{00B33DD2-C3C2-4389-B608-62A04156E0D0}" xr6:coauthVersionLast="47" xr6:coauthVersionMax="47" xr10:uidLastSave="{4EE2F074-63C8-4383-ADF3-873B4707DA53}"/>
  <bookViews>
    <workbookView xWindow="-120" yWindow="-120" windowWidth="21840" windowHeight="13140" tabRatio="698" activeTab="3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</sheets>
  <externalReferences>
    <externalReference r:id="rId5"/>
  </externalReferences>
  <definedNames>
    <definedName name="_xlnm._FilterDatabase" localSheetId="3" hidden="1">'ABRIL 2025'!$A$13:$F$94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2" hidden="1">'MARZO 2025'!$A$13:$F$88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<sst xmlns="http://schemas.openxmlformats.org/spreadsheetml/2006/main" count="1148" uniqueCount="254">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</sst>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43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externalLink" Target="externalLinks/externalLink1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 s="4" customFormat="1" ht="30.75" customHeight="1">
      <c r="A6" s="43" t="s">
        <v>0</v>
      </c>
      <c r="B6" s="43"/>
      <c r="C6" s="43"/>
      <c r="D6" s="43"/>
      <c r="E6" s="43"/>
      <c r="F6" s="43"/>
    </row>
    <row r="7" spans="1:6" s="4" customFormat="1" ht="26.25" customHeight="1">
      <c r="A7" s="43" t="s">
        <v>1</v>
      </c>
      <c r="B7" s="43"/>
      <c r="C7" s="43"/>
      <c r="D7" s="43"/>
      <c r="E7" s="43"/>
      <c r="F7" s="43"/>
    </row>
    <row r="8" spans="1:6" s="4" customFormat="1" ht="21" customHeight="1">
      <c r="A8" s="43" t="s">
        <v>103</v>
      </c>
      <c r="B8" s="43"/>
      <c r="C8" s="43"/>
      <c r="D8" s="43"/>
      <c r="E8" s="43"/>
      <c r="F8" s="43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4" t="s">
        <v>14</v>
      </c>
      <c r="B68" s="44"/>
      <c r="C68" s="44"/>
      <c r="D68" s="44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5" t="s">
        <v>7</v>
      </c>
      <c r="B73" s="45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38" t="s">
        <v>15</v>
      </c>
      <c r="B82" s="38"/>
      <c r="C82" s="29" t="s">
        <v>10</v>
      </c>
      <c r="D82" s="30"/>
      <c r="E82" s="39" t="s">
        <v>11</v>
      </c>
      <c r="F82" s="39"/>
    </row>
    <row r="83" spans="1:6" ht="18.75">
      <c r="A83" s="40" t="s">
        <v>16</v>
      </c>
      <c r="B83" s="40"/>
      <c r="C83" s="31" t="s">
        <v>12</v>
      </c>
      <c r="D83" s="32"/>
      <c r="E83" s="41" t="s">
        <v>13</v>
      </c>
      <c r="F83" s="41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137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4" t="s">
        <v>14</v>
      </c>
      <c r="B73" s="44"/>
      <c r="C73" s="44"/>
      <c r="D73" s="44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5" t="s">
        <v>7</v>
      </c>
      <c r="B78" s="45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38" t="s">
        <v>15</v>
      </c>
      <c r="B87" s="38"/>
      <c r="C87" s="29" t="s">
        <v>10</v>
      </c>
      <c r="D87" s="30"/>
      <c r="E87" s="39" t="s">
        <v>11</v>
      </c>
      <c r="F87" s="39"/>
    </row>
    <row r="88" spans="1:6" ht="18.75">
      <c r="A88" s="40" t="s">
        <v>16</v>
      </c>
      <c r="B88" s="40"/>
      <c r="C88" s="31" t="s">
        <v>12</v>
      </c>
      <c r="D88" s="32"/>
      <c r="E88" s="41" t="s">
        <v>13</v>
      </c>
      <c r="F88" s="41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139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4" t="s">
        <v>14</v>
      </c>
      <c r="B87" s="44"/>
      <c r="C87" s="44"/>
      <c r="D87" s="44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5" t="s">
        <v>7</v>
      </c>
      <c r="B92" s="45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38" t="s">
        <v>15</v>
      </c>
      <c r="B101" s="38"/>
      <c r="C101" s="29" t="s">
        <v>10</v>
      </c>
      <c r="D101" s="30"/>
      <c r="E101" s="39" t="s">
        <v>11</v>
      </c>
      <c r="F101" s="39"/>
    </row>
    <row r="102" spans="1:6" ht="18.75">
      <c r="A102" s="40" t="s">
        <v>16</v>
      </c>
      <c r="B102" s="40"/>
      <c r="C102" s="31" t="s">
        <v>12</v>
      </c>
      <c r="D102" s="32"/>
      <c r="E102" s="41" t="s">
        <v>13</v>
      </c>
      <c r="F102" s="41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tabSelected="1" view="pageBreakPreview" topLeftCell="A78" zoomScale="60" zoomScaleNormal="70" workbookViewId="0">
      <selection activeCell="D101" sqref="D10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139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4" t="s">
        <v>14</v>
      </c>
      <c r="B93" s="44"/>
      <c r="C93" s="44"/>
      <c r="D93" s="44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5" t="s">
        <v>7</v>
      </c>
      <c r="B98" s="45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38" t="s">
        <v>15</v>
      </c>
      <c r="B107" s="38"/>
      <c r="C107" s="29" t="s">
        <v>10</v>
      </c>
      <c r="D107" s="30"/>
      <c r="E107" s="39" t="s">
        <v>11</v>
      </c>
      <c r="F107" s="39"/>
    </row>
    <row r="108" spans="1:6" ht="18.75">
      <c r="A108" s="40" t="s">
        <v>16</v>
      </c>
      <c r="B108" s="40"/>
      <c r="C108" s="31" t="s">
        <v>12</v>
      </c>
      <c r="D108" s="32"/>
      <c r="E108" s="41" t="s">
        <v>13</v>
      </c>
      <c r="F108" s="41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 2025</vt:lpstr>
      <vt:lpstr>FEBRERO 2025</vt:lpstr>
      <vt:lpstr>MARZO 2025</vt:lpstr>
      <vt:lpstr>ABRIL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Leynis Lantigua Hernandez</cp:lastModifiedBy>
  <cp:lastPrinted>2025-05-06T14:16:13Z</cp:lastPrinted>
  <dcterms:created xsi:type="dcterms:W3CDTF">2022-08-02T12:54:28Z</dcterms:created>
  <dcterms:modified xsi:type="dcterms:W3CDTF">2025-05-12T13:12:54Z</dcterms:modified>
</cp:coreProperties>
</file>